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enosm\Desktop\SGC 2022\SGC\PROCESOS DE APOYO\130 DIRECCION ADMINISTRATIVA Y FINANCIERA -GAF\2 FINANCIERA\P1- CONCILIACIÓN BANCARIA\"/>
    </mc:Choice>
  </mc:AlternateContent>
  <xr:revisionPtr revIDLastSave="0" documentId="13_ncr:1_{BD149990-DC19-47F9-BF80-193CCE58D4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i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1" i="1" l="1"/>
  <c r="R31" i="1"/>
  <c r="Q31" i="1"/>
</calcChain>
</file>

<file path=xl/sharedStrings.xml><?xml version="1.0" encoding="utf-8"?>
<sst xmlns="http://schemas.openxmlformats.org/spreadsheetml/2006/main" count="330" uniqueCount="101">
  <si>
    <t>PIEDECUESTANA DE SERVICIOS PUBLICOS ESP</t>
  </si>
  <si>
    <t>CODE_CTA</t>
  </si>
  <si>
    <t>DETA_CTA</t>
  </si>
  <si>
    <t>NATU_CTA</t>
  </si>
  <si>
    <t>REGISTRO</t>
  </si>
  <si>
    <t>CLASEDCT</t>
  </si>
  <si>
    <t>DETA_DCT</t>
  </si>
  <si>
    <t>FECHADCT</t>
  </si>
  <si>
    <t>DOCUMENT</t>
  </si>
  <si>
    <t>NUMEROMO</t>
  </si>
  <si>
    <t>CLAS_FTE</t>
  </si>
  <si>
    <t>DETA_FTE</t>
  </si>
  <si>
    <t>DOCU_FTE</t>
  </si>
  <si>
    <t>DETALLE1</t>
  </si>
  <si>
    <t>DETALLE2</t>
  </si>
  <si>
    <t>DETALLE3</t>
  </si>
  <si>
    <t>N. FACTURA</t>
  </si>
  <si>
    <t>TOTADEBE</t>
  </si>
  <si>
    <t>VALOR CONSIGNACION</t>
  </si>
  <si>
    <t>FECHA CONSIGNACION</t>
  </si>
  <si>
    <t>TOTAHABE</t>
  </si>
  <si>
    <t>VALO_NOV</t>
  </si>
  <si>
    <t>TIPO_NOV</t>
  </si>
  <si>
    <t>SALDO</t>
  </si>
  <si>
    <t>TIPOSALD</t>
  </si>
  <si>
    <t>BASE</t>
  </si>
  <si>
    <t>DOC_DOC</t>
  </si>
  <si>
    <t>NITS_DTO</t>
  </si>
  <si>
    <t>NOMBRE</t>
  </si>
  <si>
    <t>CONT_CTO</t>
  </si>
  <si>
    <t>DETA_CTO</t>
  </si>
  <si>
    <t>1110060206 </t>
  </si>
  <si>
    <t>D </t>
  </si>
  <si>
    <t>FV </t>
  </si>
  <si>
    <t>FACTURA DE VENTA </t>
  </si>
  <si>
    <t>17A00252 </t>
  </si>
  <si>
    <t>0005 </t>
  </si>
  <si>
    <t>C </t>
  </si>
  <si>
    <t>CC - </t>
  </si>
  <si>
    <t>00013801846 </t>
  </si>
  <si>
    <t>080001 </t>
  </si>
  <si>
    <t>ACUEDUCTO </t>
  </si>
  <si>
    <t>17A00253 </t>
  </si>
  <si>
    <t>00013889185 </t>
  </si>
  <si>
    <t>17A00254 </t>
  </si>
  <si>
    <t>00063361124 </t>
  </si>
  <si>
    <t>17A00255 </t>
  </si>
  <si>
    <t>00005704851 </t>
  </si>
  <si>
    <t>17A00256 </t>
  </si>
  <si>
    <t>00002141173 </t>
  </si>
  <si>
    <t>17A00257 </t>
  </si>
  <si>
    <t>00013741847 </t>
  </si>
  <si>
    <t>17A00258 </t>
  </si>
  <si>
    <t>00063513969 </t>
  </si>
  <si>
    <t>17A00268 </t>
  </si>
  <si>
    <t>RZ/17 </t>
  </si>
  <si>
    <t>00091499670 </t>
  </si>
  <si>
    <t>17A00269 </t>
  </si>
  <si>
    <t>ARZO/17 </t>
  </si>
  <si>
    <t>00091427805 </t>
  </si>
  <si>
    <t>17A00270 </t>
  </si>
  <si>
    <t>RZO/17 </t>
  </si>
  <si>
    <t>00028224626 </t>
  </si>
  <si>
    <t>17A00271 </t>
  </si>
  <si>
    <t>DIDOR </t>
  </si>
  <si>
    <t>00037860107 </t>
  </si>
  <si>
    <t>17A00272 </t>
  </si>
  <si>
    <t>00063394361 </t>
  </si>
  <si>
    <t>17A00273 </t>
  </si>
  <si>
    <t>RZO /17 </t>
  </si>
  <si>
    <t>00091150841 </t>
  </si>
  <si>
    <t>17A00274 </t>
  </si>
  <si>
    <t>EDIDOR </t>
  </si>
  <si>
    <t>00091515286 </t>
  </si>
  <si>
    <t>17A00275 </t>
  </si>
  <si>
    <t>00063278503 </t>
  </si>
  <si>
    <t>17A00276 </t>
  </si>
  <si>
    <t>00028312284 </t>
  </si>
  <si>
    <t>17A00345 </t>
  </si>
  <si>
    <t>Z/17 </t>
  </si>
  <si>
    <t>00091350218 </t>
  </si>
  <si>
    <t>17A00346 </t>
  </si>
  <si>
    <t>00063320974 </t>
  </si>
  <si>
    <t>17A00347 </t>
  </si>
  <si>
    <t>MERIS </t>
  </si>
  <si>
    <t>00093452010 </t>
  </si>
  <si>
    <t>17A00348 </t>
  </si>
  <si>
    <t>00091341625 </t>
  </si>
  <si>
    <t>17A00349 </t>
  </si>
  <si>
    <t>00028227348 </t>
  </si>
  <si>
    <t>17A00350 </t>
  </si>
  <si>
    <t>MRIS </t>
  </si>
  <si>
    <t>00091320003 </t>
  </si>
  <si>
    <t>17A00351 </t>
  </si>
  <si>
    <t>00002161964 </t>
  </si>
  <si>
    <t>Còdigo: GAF-TES.CBA01-300.F01</t>
  </si>
  <si>
    <t>Versiòn: 0.0</t>
  </si>
  <si>
    <t>Pagina 1 de 1</t>
  </si>
  <si>
    <t>Còdigo: GAF-FIN.CBA01-130.F02</t>
  </si>
  <si>
    <t>Versiòn: 2.0</t>
  </si>
  <si>
    <t>LIBRO AUXILIAR BANCO 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</si>
</sst>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lvetica"/>
    </font>
    <font>
      <b/>
      <sz val="8"/>
      <color theme="1"/>
      <name val="Helvetica"/>
    </font>
    <font>
      <sz val="8"/>
      <color theme="1"/>
      <name val="Helvetica"/>
    </font>
    <font>
      <sz val="11"/>
      <color theme="1"/>
      <name val="Arial"/>
      <family val="2"/>
    </font>
    <font>
      <b/>
      <sz val="4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3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 wrapText="1"/>
    </xf>
    <xf numFmtId="14" fontId="4" fillId="4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4" fontId="0" fillId="0" borderId="0" xfId="0" applyNumberFormat="1"/>
    <xf numFmtId="164" fontId="0" fillId="0" borderId="0" xfId="1" applyFont="1"/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244929</xdr:colOff>
      <xdr:row>0</xdr:row>
      <xdr:rowOff>95250</xdr:rowOff>
    </xdr:from>
    <xdr:to>
      <xdr:col>1</xdr:col>
      <xdr:colOff>1506311</xdr:colOff>
      <xdr:row>2</xdr:row>
      <xdr:rowOff>190500</xdr:rowOff>
    </xdr:to>
    <xdr:pic>
      <xdr:nvPicPr>
        <xdr:cNvPr id="3" name="Imagen 1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786" y="95250"/>
          <a:ext cx="1261382" cy="8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showGridLines="0" tabSelected="1" zoomScale="70" zoomScaleNormal="70" workbookViewId="0">
      <selection activeCell="AB8" sqref="AB8:AB31"/>
    </sheetView>
  </sheetViews>
  <sheetFormatPr baseColWidth="10" defaultRowHeight="15" x14ac:dyDescent="0.25"/>
  <cols>
    <col min="1" max="1" width="13.140625" customWidth="1"/>
    <col min="2" max="2" width="31.140625" customWidth="1"/>
    <col min="3" max="3" width="9.5703125" customWidth="1"/>
    <col min="4" max="4" width="11.42578125" customWidth="1"/>
    <col min="5" max="5" width="9.7109375" customWidth="1"/>
    <col min="6" max="6" width="18.5703125" customWidth="1"/>
    <col min="7" max="9" width="11.42578125" customWidth="1"/>
    <col min="10" max="10" width="11.42578125" hidden="1" customWidth="1"/>
    <col min="11" max="11" width="20" hidden="1" customWidth="1"/>
    <col min="12" max="12" width="15.42578125" hidden="1" customWidth="1"/>
    <col min="13" max="13" width="31.7109375" customWidth="1"/>
    <col min="14" max="14" width="8.28515625" customWidth="1"/>
    <col min="15" max="16" width="11.28515625" customWidth="1"/>
    <col min="17" max="17" width="23.7109375" customWidth="1"/>
    <col min="18" max="19" width="16" customWidth="1"/>
    <col min="20" max="20" width="23.42578125" customWidth="1"/>
    <col min="21" max="21" width="14" customWidth="1"/>
    <col min="22" max="22" width="6.7109375" customWidth="1"/>
    <col min="23" max="23" width="15.42578125" customWidth="1"/>
    <col min="24" max="24" width="9" customWidth="1"/>
    <col min="25" max="25" width="16.140625" customWidth="1"/>
    <col min="26" max="26" width="10" customWidth="1"/>
    <col min="27" max="27" width="15.7109375" customWidth="1"/>
    <col min="28" max="28" width="30.5703125" customWidth="1"/>
    <col min="29" max="29" width="11.42578125" customWidth="1"/>
    <col min="30" max="30" width="18.140625" customWidth="1"/>
  </cols>
  <sheetData>
    <row r="1" spans="1:30" ht="36" customHeight="1" x14ac:dyDescent="0.25">
      <c r="A1" s="30"/>
      <c r="B1" s="30"/>
      <c r="C1" s="30"/>
      <c r="D1" s="30"/>
      <c r="E1" s="14" t="s">
        <v>100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  <c r="AA1" s="31" t="s">
        <v>98</v>
      </c>
      <c r="AB1" s="32"/>
      <c r="AC1" s="32" t="s">
        <v>95</v>
      </c>
      <c r="AD1" s="33"/>
    </row>
    <row r="2" spans="1:30" ht="27" customHeight="1" x14ac:dyDescent="0.25">
      <c r="A2" s="30"/>
      <c r="B2" s="30"/>
      <c r="C2" s="30"/>
      <c r="D2" s="30"/>
      <c r="E2" s="17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31" t="s">
        <v>99</v>
      </c>
      <c r="AB2" s="32"/>
      <c r="AC2" s="32" t="s">
        <v>96</v>
      </c>
      <c r="AD2" s="33"/>
    </row>
    <row r="3" spans="1:30" ht="27" customHeight="1" x14ac:dyDescent="0.25">
      <c r="A3" s="30"/>
      <c r="B3" s="30"/>
      <c r="C3" s="30"/>
      <c r="D3" s="30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31" t="s">
        <v>97</v>
      </c>
      <c r="AB3" s="32"/>
      <c r="AC3" s="32" t="s">
        <v>97</v>
      </c>
      <c r="AD3" s="33"/>
    </row>
    <row r="4" spans="1:30" x14ac:dyDescent="0.25">
      <c r="A4" s="21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30" x14ac:dyDescent="0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</row>
    <row r="7" spans="1:30" ht="21" customHeight="1" x14ac:dyDescent="0.25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3" t="s">
        <v>16</v>
      </c>
      <c r="Q7" s="12" t="s">
        <v>17</v>
      </c>
      <c r="R7" s="13" t="s">
        <v>18</v>
      </c>
      <c r="S7" s="13" t="s">
        <v>19</v>
      </c>
      <c r="T7" s="12" t="s">
        <v>20</v>
      </c>
      <c r="U7" s="12" t="s">
        <v>21</v>
      </c>
      <c r="V7" s="12" t="s">
        <v>22</v>
      </c>
      <c r="W7" s="12" t="s">
        <v>23</v>
      </c>
      <c r="X7" s="12" t="s">
        <v>24</v>
      </c>
      <c r="Y7" s="12" t="s">
        <v>25</v>
      </c>
      <c r="Z7" s="12" t="s">
        <v>26</v>
      </c>
      <c r="AA7" s="12" t="s">
        <v>27</v>
      </c>
      <c r="AB7" s="12" t="s">
        <v>28</v>
      </c>
      <c r="AC7" s="12" t="s">
        <v>29</v>
      </c>
      <c r="AD7" s="12" t="s">
        <v>30</v>
      </c>
    </row>
    <row r="8" spans="1:30" ht="16.5" customHeight="1" x14ac:dyDescent="0.25">
      <c r="A8" s="1" t="s">
        <v>31</v>
      </c>
      <c r="B8" s="1"/>
      <c r="C8" s="1" t="s">
        <v>32</v>
      </c>
      <c r="D8" s="1"/>
      <c r="E8" s="1" t="s">
        <v>33</v>
      </c>
      <c r="F8" s="1" t="s">
        <v>34</v>
      </c>
      <c r="G8" s="1"/>
      <c r="H8" s="1" t="s">
        <v>35</v>
      </c>
      <c r="I8" s="1" t="s">
        <v>36</v>
      </c>
      <c r="J8" s="1"/>
      <c r="K8" s="1"/>
      <c r="L8" s="1"/>
      <c r="M8" s="1"/>
      <c r="N8" s="1"/>
      <c r="O8" s="1"/>
      <c r="P8" s="2"/>
      <c r="Q8" s="3"/>
      <c r="R8" s="3"/>
      <c r="S8" s="4"/>
      <c r="T8" s="5">
        <v>0</v>
      </c>
      <c r="U8" s="6"/>
      <c r="V8" s="1" t="s">
        <v>32</v>
      </c>
      <c r="W8" s="6"/>
      <c r="X8" s="1" t="s">
        <v>37</v>
      </c>
      <c r="Y8" s="6"/>
      <c r="Z8" s="1" t="s">
        <v>38</v>
      </c>
      <c r="AA8" s="1" t="s">
        <v>39</v>
      </c>
      <c r="AB8" s="1"/>
      <c r="AC8" s="1" t="s">
        <v>40</v>
      </c>
      <c r="AD8" s="1" t="s">
        <v>41</v>
      </c>
    </row>
    <row r="9" spans="1:30" ht="16.5" customHeight="1" x14ac:dyDescent="0.25">
      <c r="A9" s="7" t="s">
        <v>31</v>
      </c>
      <c r="B9" s="7"/>
      <c r="C9" s="7" t="s">
        <v>32</v>
      </c>
      <c r="D9" s="7"/>
      <c r="E9" s="7" t="s">
        <v>33</v>
      </c>
      <c r="F9" s="7" t="s">
        <v>34</v>
      </c>
      <c r="G9" s="7"/>
      <c r="H9" s="7" t="s">
        <v>42</v>
      </c>
      <c r="I9" s="7" t="s">
        <v>36</v>
      </c>
      <c r="J9" s="7"/>
      <c r="K9" s="7"/>
      <c r="L9" s="7"/>
      <c r="M9" s="7"/>
      <c r="N9" s="7"/>
      <c r="O9" s="7"/>
      <c r="P9" s="2"/>
      <c r="Q9" s="3"/>
      <c r="R9" s="3"/>
      <c r="S9" s="4"/>
      <c r="T9" s="8">
        <v>0</v>
      </c>
      <c r="U9" s="9"/>
      <c r="V9" s="7" t="s">
        <v>32</v>
      </c>
      <c r="W9" s="9"/>
      <c r="X9" s="7" t="s">
        <v>37</v>
      </c>
      <c r="Y9" s="9"/>
      <c r="Z9" s="7" t="s">
        <v>38</v>
      </c>
      <c r="AA9" s="7" t="s">
        <v>43</v>
      </c>
      <c r="AB9" s="7"/>
      <c r="AC9" s="7" t="s">
        <v>40</v>
      </c>
      <c r="AD9" s="7" t="s">
        <v>41</v>
      </c>
    </row>
    <row r="10" spans="1:30" ht="16.5" customHeight="1" x14ac:dyDescent="0.25">
      <c r="A10" s="1" t="s">
        <v>31</v>
      </c>
      <c r="B10" s="1"/>
      <c r="C10" s="1" t="s">
        <v>32</v>
      </c>
      <c r="D10" s="1"/>
      <c r="E10" s="1" t="s">
        <v>33</v>
      </c>
      <c r="F10" s="1" t="s">
        <v>34</v>
      </c>
      <c r="G10" s="1"/>
      <c r="H10" s="1" t="s">
        <v>44</v>
      </c>
      <c r="I10" s="1" t="s">
        <v>36</v>
      </c>
      <c r="J10" s="1"/>
      <c r="K10" s="1"/>
      <c r="L10" s="1"/>
      <c r="M10" s="1"/>
      <c r="N10" s="1"/>
      <c r="O10" s="1"/>
      <c r="P10" s="2"/>
      <c r="Q10" s="3"/>
      <c r="R10" s="3"/>
      <c r="S10" s="4"/>
      <c r="T10" s="5">
        <v>0</v>
      </c>
      <c r="U10" s="6"/>
      <c r="V10" s="1" t="s">
        <v>32</v>
      </c>
      <c r="W10" s="6"/>
      <c r="X10" s="1" t="s">
        <v>37</v>
      </c>
      <c r="Y10" s="6"/>
      <c r="Z10" s="1" t="s">
        <v>38</v>
      </c>
      <c r="AA10" s="1" t="s">
        <v>45</v>
      </c>
      <c r="AB10" s="1"/>
      <c r="AC10" s="1" t="s">
        <v>40</v>
      </c>
      <c r="AD10" s="1" t="s">
        <v>41</v>
      </c>
    </row>
    <row r="11" spans="1:30" ht="16.5" customHeight="1" x14ac:dyDescent="0.25">
      <c r="A11" s="7" t="s">
        <v>31</v>
      </c>
      <c r="B11" s="7"/>
      <c r="C11" s="7" t="s">
        <v>32</v>
      </c>
      <c r="D11" s="7"/>
      <c r="E11" s="7" t="s">
        <v>33</v>
      </c>
      <c r="F11" s="7" t="s">
        <v>34</v>
      </c>
      <c r="G11" s="7"/>
      <c r="H11" s="7" t="s">
        <v>46</v>
      </c>
      <c r="I11" s="7" t="s">
        <v>36</v>
      </c>
      <c r="J11" s="7"/>
      <c r="K11" s="7"/>
      <c r="L11" s="7"/>
      <c r="M11" s="7"/>
      <c r="N11" s="7"/>
      <c r="O11" s="7"/>
      <c r="P11" s="2"/>
      <c r="Q11" s="3"/>
      <c r="R11" s="3"/>
      <c r="S11" s="4"/>
      <c r="T11" s="8">
        <v>0</v>
      </c>
      <c r="U11" s="9"/>
      <c r="V11" s="7" t="s">
        <v>32</v>
      </c>
      <c r="W11" s="9"/>
      <c r="X11" s="7" t="s">
        <v>37</v>
      </c>
      <c r="Y11" s="9"/>
      <c r="Z11" s="7" t="s">
        <v>38</v>
      </c>
      <c r="AA11" s="7" t="s">
        <v>47</v>
      </c>
      <c r="AB11" s="7"/>
      <c r="AC11" s="7" t="s">
        <v>40</v>
      </c>
      <c r="AD11" s="7" t="s">
        <v>41</v>
      </c>
    </row>
    <row r="12" spans="1:30" ht="16.5" customHeight="1" x14ac:dyDescent="0.25">
      <c r="A12" s="1" t="s">
        <v>31</v>
      </c>
      <c r="B12" s="1"/>
      <c r="C12" s="1" t="s">
        <v>32</v>
      </c>
      <c r="D12" s="1"/>
      <c r="E12" s="1" t="s">
        <v>33</v>
      </c>
      <c r="F12" s="1" t="s">
        <v>34</v>
      </c>
      <c r="G12" s="1"/>
      <c r="H12" s="1" t="s">
        <v>48</v>
      </c>
      <c r="I12" s="1" t="s">
        <v>36</v>
      </c>
      <c r="J12" s="1"/>
      <c r="K12" s="1"/>
      <c r="L12" s="1"/>
      <c r="M12" s="1"/>
      <c r="N12" s="1"/>
      <c r="O12" s="1"/>
      <c r="P12" s="2"/>
      <c r="Q12" s="3"/>
      <c r="R12" s="3"/>
      <c r="S12" s="4"/>
      <c r="T12" s="5">
        <v>0</v>
      </c>
      <c r="U12" s="6"/>
      <c r="V12" s="1" t="s">
        <v>32</v>
      </c>
      <c r="W12" s="6"/>
      <c r="X12" s="1" t="s">
        <v>37</v>
      </c>
      <c r="Y12" s="6"/>
      <c r="Z12" s="1" t="s">
        <v>38</v>
      </c>
      <c r="AA12" s="1" t="s">
        <v>49</v>
      </c>
      <c r="AB12" s="1"/>
      <c r="AC12" s="1" t="s">
        <v>40</v>
      </c>
      <c r="AD12" s="1" t="s">
        <v>41</v>
      </c>
    </row>
    <row r="13" spans="1:30" ht="16.5" customHeight="1" x14ac:dyDescent="0.25">
      <c r="A13" s="7" t="s">
        <v>31</v>
      </c>
      <c r="B13" s="7"/>
      <c r="C13" s="7" t="s">
        <v>32</v>
      </c>
      <c r="D13" s="7"/>
      <c r="E13" s="7" t="s">
        <v>33</v>
      </c>
      <c r="F13" s="7" t="s">
        <v>34</v>
      </c>
      <c r="G13" s="7"/>
      <c r="H13" s="7" t="s">
        <v>50</v>
      </c>
      <c r="I13" s="7" t="s">
        <v>36</v>
      </c>
      <c r="J13" s="7"/>
      <c r="K13" s="7"/>
      <c r="L13" s="7"/>
      <c r="M13" s="7"/>
      <c r="N13" s="7"/>
      <c r="O13" s="7"/>
      <c r="P13" s="2"/>
      <c r="Q13" s="3"/>
      <c r="R13" s="3"/>
      <c r="S13" s="4"/>
      <c r="T13" s="8">
        <v>0</v>
      </c>
      <c r="U13" s="9"/>
      <c r="V13" s="7" t="s">
        <v>32</v>
      </c>
      <c r="W13" s="9"/>
      <c r="X13" s="7" t="s">
        <v>37</v>
      </c>
      <c r="Y13" s="9"/>
      <c r="Z13" s="7" t="s">
        <v>38</v>
      </c>
      <c r="AA13" s="7" t="s">
        <v>51</v>
      </c>
      <c r="AB13" s="7"/>
      <c r="AC13" s="7" t="s">
        <v>40</v>
      </c>
      <c r="AD13" s="7" t="s">
        <v>41</v>
      </c>
    </row>
    <row r="14" spans="1:30" ht="16.5" customHeight="1" x14ac:dyDescent="0.25">
      <c r="A14" s="1" t="s">
        <v>31</v>
      </c>
      <c r="B14" s="1"/>
      <c r="C14" s="1" t="s">
        <v>32</v>
      </c>
      <c r="D14" s="1"/>
      <c r="E14" s="1" t="s">
        <v>33</v>
      </c>
      <c r="F14" s="1" t="s">
        <v>34</v>
      </c>
      <c r="G14" s="1"/>
      <c r="H14" s="1" t="s">
        <v>52</v>
      </c>
      <c r="I14" s="1" t="s">
        <v>36</v>
      </c>
      <c r="J14" s="1"/>
      <c r="K14" s="1"/>
      <c r="L14" s="1"/>
      <c r="M14" s="1"/>
      <c r="N14" s="1"/>
      <c r="O14" s="1"/>
      <c r="P14" s="2"/>
      <c r="Q14" s="3"/>
      <c r="R14" s="3"/>
      <c r="S14" s="4"/>
      <c r="T14" s="5">
        <v>0</v>
      </c>
      <c r="U14" s="6"/>
      <c r="V14" s="1" t="s">
        <v>32</v>
      </c>
      <c r="W14" s="6"/>
      <c r="X14" s="1" t="s">
        <v>37</v>
      </c>
      <c r="Y14" s="6"/>
      <c r="Z14" s="1" t="s">
        <v>38</v>
      </c>
      <c r="AA14" s="1" t="s">
        <v>53</v>
      </c>
      <c r="AB14" s="1"/>
      <c r="AC14" s="1" t="s">
        <v>40</v>
      </c>
      <c r="AD14" s="1" t="s">
        <v>41</v>
      </c>
    </row>
    <row r="15" spans="1:30" ht="16.5" customHeight="1" x14ac:dyDescent="0.25">
      <c r="A15" s="1" t="s">
        <v>31</v>
      </c>
      <c r="B15" s="1"/>
      <c r="C15" s="1" t="s">
        <v>32</v>
      </c>
      <c r="D15" s="1"/>
      <c r="E15" s="1" t="s">
        <v>33</v>
      </c>
      <c r="F15" s="1" t="s">
        <v>34</v>
      </c>
      <c r="G15" s="1"/>
      <c r="H15" s="1" t="s">
        <v>54</v>
      </c>
      <c r="I15" s="1" t="s">
        <v>36</v>
      </c>
      <c r="J15" s="1"/>
      <c r="K15" s="1"/>
      <c r="L15" s="1"/>
      <c r="M15" s="1"/>
      <c r="N15" s="1" t="s">
        <v>55</v>
      </c>
      <c r="O15" s="1"/>
      <c r="P15" s="2"/>
      <c r="Q15" s="3"/>
      <c r="R15" s="3"/>
      <c r="S15" s="4"/>
      <c r="T15" s="5">
        <v>0</v>
      </c>
      <c r="U15" s="6"/>
      <c r="V15" s="1" t="s">
        <v>32</v>
      </c>
      <c r="W15" s="6"/>
      <c r="X15" s="1" t="s">
        <v>37</v>
      </c>
      <c r="Y15" s="6"/>
      <c r="Z15" s="1" t="s">
        <v>38</v>
      </c>
      <c r="AA15" s="1" t="s">
        <v>56</v>
      </c>
      <c r="AB15" s="1"/>
      <c r="AC15" s="1" t="s">
        <v>40</v>
      </c>
      <c r="AD15" s="1" t="s">
        <v>41</v>
      </c>
    </row>
    <row r="16" spans="1:30" ht="16.5" customHeight="1" x14ac:dyDescent="0.25">
      <c r="A16" s="7" t="s">
        <v>31</v>
      </c>
      <c r="B16" s="7"/>
      <c r="C16" s="7" t="s">
        <v>32</v>
      </c>
      <c r="D16" s="7"/>
      <c r="E16" s="7" t="s">
        <v>33</v>
      </c>
      <c r="F16" s="7" t="s">
        <v>34</v>
      </c>
      <c r="G16" s="7"/>
      <c r="H16" s="7" t="s">
        <v>57</v>
      </c>
      <c r="I16" s="7" t="s">
        <v>36</v>
      </c>
      <c r="J16" s="7"/>
      <c r="K16" s="7"/>
      <c r="L16" s="7"/>
      <c r="M16" s="7"/>
      <c r="N16" s="7" t="s">
        <v>58</v>
      </c>
      <c r="O16" s="7"/>
      <c r="P16" s="2"/>
      <c r="Q16" s="3"/>
      <c r="R16" s="3"/>
      <c r="S16" s="4"/>
      <c r="T16" s="8">
        <v>0</v>
      </c>
      <c r="U16" s="9"/>
      <c r="V16" s="7" t="s">
        <v>32</v>
      </c>
      <c r="W16" s="9"/>
      <c r="X16" s="7" t="s">
        <v>37</v>
      </c>
      <c r="Y16" s="9"/>
      <c r="Z16" s="7" t="s">
        <v>38</v>
      </c>
      <c r="AA16" s="7" t="s">
        <v>59</v>
      </c>
      <c r="AB16" s="7"/>
      <c r="AC16" s="7" t="s">
        <v>40</v>
      </c>
      <c r="AD16" s="7" t="s">
        <v>41</v>
      </c>
    </row>
    <row r="17" spans="1:30" ht="16.5" customHeight="1" x14ac:dyDescent="0.25">
      <c r="A17" s="1" t="s">
        <v>31</v>
      </c>
      <c r="B17" s="1"/>
      <c r="C17" s="1" t="s">
        <v>32</v>
      </c>
      <c r="D17" s="1"/>
      <c r="E17" s="1" t="s">
        <v>33</v>
      </c>
      <c r="F17" s="1" t="s">
        <v>34</v>
      </c>
      <c r="G17" s="1"/>
      <c r="H17" s="1" t="s">
        <v>60</v>
      </c>
      <c r="I17" s="1" t="s">
        <v>36</v>
      </c>
      <c r="J17" s="1"/>
      <c r="K17" s="1"/>
      <c r="L17" s="1"/>
      <c r="M17" s="1"/>
      <c r="N17" s="1" t="s">
        <v>61</v>
      </c>
      <c r="O17" s="1"/>
      <c r="P17" s="2"/>
      <c r="Q17" s="3"/>
      <c r="R17" s="3"/>
      <c r="S17" s="4"/>
      <c r="T17" s="5">
        <v>0</v>
      </c>
      <c r="U17" s="6"/>
      <c r="V17" s="1" t="s">
        <v>32</v>
      </c>
      <c r="W17" s="6"/>
      <c r="X17" s="1" t="s">
        <v>37</v>
      </c>
      <c r="Y17" s="6"/>
      <c r="Z17" s="1" t="s">
        <v>38</v>
      </c>
      <c r="AA17" s="1" t="s">
        <v>62</v>
      </c>
      <c r="AB17" s="1"/>
      <c r="AC17" s="1" t="s">
        <v>40</v>
      </c>
      <c r="AD17" s="1" t="s">
        <v>41</v>
      </c>
    </row>
    <row r="18" spans="1:30" ht="16.5" customHeight="1" x14ac:dyDescent="0.25">
      <c r="A18" s="7" t="s">
        <v>31</v>
      </c>
      <c r="B18" s="7"/>
      <c r="C18" s="7" t="s">
        <v>32</v>
      </c>
      <c r="D18" s="7"/>
      <c r="E18" s="7" t="s">
        <v>33</v>
      </c>
      <c r="F18" s="7" t="s">
        <v>34</v>
      </c>
      <c r="G18" s="7"/>
      <c r="H18" s="7" t="s">
        <v>63</v>
      </c>
      <c r="I18" s="7" t="s">
        <v>36</v>
      </c>
      <c r="J18" s="7"/>
      <c r="K18" s="7"/>
      <c r="L18" s="7"/>
      <c r="M18" s="7"/>
      <c r="N18" s="7" t="s">
        <v>64</v>
      </c>
      <c r="O18" s="7"/>
      <c r="P18" s="2"/>
      <c r="Q18" s="3"/>
      <c r="R18" s="3"/>
      <c r="S18" s="4"/>
      <c r="T18" s="8">
        <v>0</v>
      </c>
      <c r="U18" s="9"/>
      <c r="V18" s="7" t="s">
        <v>32</v>
      </c>
      <c r="W18" s="9"/>
      <c r="X18" s="7" t="s">
        <v>37</v>
      </c>
      <c r="Y18" s="9"/>
      <c r="Z18" s="7" t="s">
        <v>38</v>
      </c>
      <c r="AA18" s="7" t="s">
        <v>65</v>
      </c>
      <c r="AB18" s="7"/>
      <c r="AC18" s="7" t="s">
        <v>40</v>
      </c>
      <c r="AD18" s="7" t="s">
        <v>41</v>
      </c>
    </row>
    <row r="19" spans="1:30" ht="16.5" customHeight="1" x14ac:dyDescent="0.25">
      <c r="A19" s="1" t="s">
        <v>31</v>
      </c>
      <c r="B19" s="1"/>
      <c r="C19" s="1" t="s">
        <v>32</v>
      </c>
      <c r="D19" s="1"/>
      <c r="E19" s="1" t="s">
        <v>33</v>
      </c>
      <c r="F19" s="1" t="s">
        <v>34</v>
      </c>
      <c r="G19" s="1"/>
      <c r="H19" s="1" t="s">
        <v>66</v>
      </c>
      <c r="I19" s="1" t="s">
        <v>36</v>
      </c>
      <c r="J19" s="1"/>
      <c r="K19" s="1"/>
      <c r="L19" s="1"/>
      <c r="M19" s="1"/>
      <c r="N19" s="1" t="s">
        <v>58</v>
      </c>
      <c r="O19" s="1"/>
      <c r="P19" s="2"/>
      <c r="Q19" s="3"/>
      <c r="R19" s="3"/>
      <c r="S19" s="4"/>
      <c r="T19" s="5">
        <v>0</v>
      </c>
      <c r="U19" s="6"/>
      <c r="V19" s="1" t="s">
        <v>32</v>
      </c>
      <c r="W19" s="6"/>
      <c r="X19" s="1" t="s">
        <v>37</v>
      </c>
      <c r="Y19" s="6"/>
      <c r="Z19" s="1" t="s">
        <v>38</v>
      </c>
      <c r="AA19" s="1" t="s">
        <v>67</v>
      </c>
      <c r="AB19" s="1"/>
      <c r="AC19" s="1" t="s">
        <v>40</v>
      </c>
      <c r="AD19" s="1" t="s">
        <v>41</v>
      </c>
    </row>
    <row r="20" spans="1:30" ht="16.5" customHeight="1" x14ac:dyDescent="0.25">
      <c r="A20" s="7" t="s">
        <v>31</v>
      </c>
      <c r="B20" s="7"/>
      <c r="C20" s="7" t="s">
        <v>32</v>
      </c>
      <c r="D20" s="7"/>
      <c r="E20" s="7" t="s">
        <v>33</v>
      </c>
      <c r="F20" s="7" t="s">
        <v>34</v>
      </c>
      <c r="G20" s="7"/>
      <c r="H20" s="7" t="s">
        <v>68</v>
      </c>
      <c r="I20" s="7" t="s">
        <v>36</v>
      </c>
      <c r="J20" s="7"/>
      <c r="K20" s="7"/>
      <c r="L20" s="7"/>
      <c r="M20" s="7"/>
      <c r="N20" s="7" t="s">
        <v>69</v>
      </c>
      <c r="O20" s="7"/>
      <c r="P20" s="2"/>
      <c r="Q20" s="3"/>
      <c r="R20" s="3"/>
      <c r="S20" s="4"/>
      <c r="T20" s="8">
        <v>0</v>
      </c>
      <c r="U20" s="9"/>
      <c r="V20" s="7" t="s">
        <v>32</v>
      </c>
      <c r="W20" s="9"/>
      <c r="X20" s="7" t="s">
        <v>37</v>
      </c>
      <c r="Y20" s="9"/>
      <c r="Z20" s="7" t="s">
        <v>38</v>
      </c>
      <c r="AA20" s="7" t="s">
        <v>70</v>
      </c>
      <c r="AB20" s="7"/>
      <c r="AC20" s="7" t="s">
        <v>40</v>
      </c>
      <c r="AD20" s="7" t="s">
        <v>41</v>
      </c>
    </row>
    <row r="21" spans="1:30" ht="16.5" customHeight="1" x14ac:dyDescent="0.25">
      <c r="A21" s="1" t="s">
        <v>31</v>
      </c>
      <c r="B21" s="1"/>
      <c r="C21" s="1" t="s">
        <v>32</v>
      </c>
      <c r="D21" s="1"/>
      <c r="E21" s="1" t="s">
        <v>33</v>
      </c>
      <c r="F21" s="1" t="s">
        <v>34</v>
      </c>
      <c r="G21" s="1"/>
      <c r="H21" s="1" t="s">
        <v>71</v>
      </c>
      <c r="I21" s="1" t="s">
        <v>36</v>
      </c>
      <c r="J21" s="1"/>
      <c r="K21" s="1"/>
      <c r="L21" s="1"/>
      <c r="M21" s="1"/>
      <c r="N21" s="1" t="s">
        <v>72</v>
      </c>
      <c r="O21" s="1"/>
      <c r="P21" s="2"/>
      <c r="Q21" s="3"/>
      <c r="R21" s="3"/>
      <c r="S21" s="4"/>
      <c r="T21" s="5">
        <v>0</v>
      </c>
      <c r="U21" s="6"/>
      <c r="V21" s="1" t="s">
        <v>32</v>
      </c>
      <c r="W21" s="6"/>
      <c r="X21" s="1" t="s">
        <v>37</v>
      </c>
      <c r="Y21" s="6"/>
      <c r="Z21" s="1" t="s">
        <v>38</v>
      </c>
      <c r="AA21" s="1" t="s">
        <v>73</v>
      </c>
      <c r="AB21" s="1"/>
      <c r="AC21" s="1" t="s">
        <v>40</v>
      </c>
      <c r="AD21" s="1" t="s">
        <v>41</v>
      </c>
    </row>
    <row r="22" spans="1:30" ht="16.5" customHeight="1" x14ac:dyDescent="0.25">
      <c r="A22" s="7" t="s">
        <v>31</v>
      </c>
      <c r="B22" s="7"/>
      <c r="C22" s="7" t="s">
        <v>32</v>
      </c>
      <c r="D22" s="7"/>
      <c r="E22" s="7" t="s">
        <v>33</v>
      </c>
      <c r="F22" s="7" t="s">
        <v>34</v>
      </c>
      <c r="G22" s="7"/>
      <c r="H22" s="7" t="s">
        <v>74</v>
      </c>
      <c r="I22" s="7" t="s">
        <v>36</v>
      </c>
      <c r="J22" s="7"/>
      <c r="K22" s="7"/>
      <c r="L22" s="7"/>
      <c r="M22" s="7"/>
      <c r="N22" s="7" t="s">
        <v>72</v>
      </c>
      <c r="O22" s="7"/>
      <c r="P22" s="2"/>
      <c r="Q22" s="3"/>
      <c r="R22" s="3"/>
      <c r="S22" s="4"/>
      <c r="T22" s="8">
        <v>0</v>
      </c>
      <c r="U22" s="9"/>
      <c r="V22" s="7" t="s">
        <v>32</v>
      </c>
      <c r="W22" s="9"/>
      <c r="X22" s="7" t="s">
        <v>37</v>
      </c>
      <c r="Y22" s="9"/>
      <c r="Z22" s="7" t="s">
        <v>38</v>
      </c>
      <c r="AA22" s="7" t="s">
        <v>75</v>
      </c>
      <c r="AB22" s="7"/>
      <c r="AC22" s="7" t="s">
        <v>40</v>
      </c>
      <c r="AD22" s="7" t="s">
        <v>41</v>
      </c>
    </row>
    <row r="23" spans="1:30" ht="16.5" customHeight="1" x14ac:dyDescent="0.25">
      <c r="A23" s="1" t="s">
        <v>31</v>
      </c>
      <c r="B23" s="1"/>
      <c r="C23" s="1" t="s">
        <v>32</v>
      </c>
      <c r="D23" s="1"/>
      <c r="E23" s="1" t="s">
        <v>33</v>
      </c>
      <c r="F23" s="1" t="s">
        <v>34</v>
      </c>
      <c r="G23" s="1"/>
      <c r="H23" s="1" t="s">
        <v>76</v>
      </c>
      <c r="I23" s="1" t="s">
        <v>36</v>
      </c>
      <c r="J23" s="1"/>
      <c r="K23" s="1"/>
      <c r="L23" s="1"/>
      <c r="M23" s="1"/>
      <c r="N23" s="1" t="s">
        <v>55</v>
      </c>
      <c r="O23" s="1"/>
      <c r="P23" s="2"/>
      <c r="Q23" s="3"/>
      <c r="R23" s="3"/>
      <c r="S23" s="4"/>
      <c r="T23" s="5">
        <v>0</v>
      </c>
      <c r="U23" s="6"/>
      <c r="V23" s="1" t="s">
        <v>32</v>
      </c>
      <c r="W23" s="6"/>
      <c r="X23" s="1" t="s">
        <v>37</v>
      </c>
      <c r="Y23" s="6"/>
      <c r="Z23" s="1" t="s">
        <v>38</v>
      </c>
      <c r="AA23" s="1" t="s">
        <v>77</v>
      </c>
      <c r="AB23" s="1"/>
      <c r="AC23" s="1" t="s">
        <v>40</v>
      </c>
      <c r="AD23" s="1" t="s">
        <v>41</v>
      </c>
    </row>
    <row r="24" spans="1:30" ht="16.5" customHeight="1" x14ac:dyDescent="0.25">
      <c r="A24" s="7" t="s">
        <v>31</v>
      </c>
      <c r="B24" s="7"/>
      <c r="C24" s="7" t="s">
        <v>32</v>
      </c>
      <c r="D24" s="7"/>
      <c r="E24" s="7" t="s">
        <v>33</v>
      </c>
      <c r="F24" s="7" t="s">
        <v>34</v>
      </c>
      <c r="G24" s="7"/>
      <c r="H24" s="7" t="s">
        <v>78</v>
      </c>
      <c r="I24" s="7" t="s">
        <v>36</v>
      </c>
      <c r="J24" s="7"/>
      <c r="K24" s="7"/>
      <c r="L24" s="7"/>
      <c r="M24" s="7"/>
      <c r="N24" s="7" t="s">
        <v>79</v>
      </c>
      <c r="O24" s="7"/>
      <c r="P24" s="2"/>
      <c r="Q24" s="3"/>
      <c r="R24" s="3"/>
      <c r="S24" s="4"/>
      <c r="T24" s="8">
        <v>0</v>
      </c>
      <c r="U24" s="9"/>
      <c r="V24" s="7" t="s">
        <v>32</v>
      </c>
      <c r="W24" s="9"/>
      <c r="X24" s="7" t="s">
        <v>32</v>
      </c>
      <c r="Y24" s="9"/>
      <c r="Z24" s="7" t="s">
        <v>38</v>
      </c>
      <c r="AA24" s="7" t="s">
        <v>80</v>
      </c>
      <c r="AB24" s="7"/>
      <c r="AC24" s="7" t="s">
        <v>40</v>
      </c>
      <c r="AD24" s="7" t="s">
        <v>41</v>
      </c>
    </row>
    <row r="25" spans="1:30" ht="16.5" customHeight="1" x14ac:dyDescent="0.25">
      <c r="A25" s="7" t="s">
        <v>31</v>
      </c>
      <c r="B25" s="7"/>
      <c r="C25" s="7" t="s">
        <v>32</v>
      </c>
      <c r="D25" s="7"/>
      <c r="E25" s="7" t="s">
        <v>33</v>
      </c>
      <c r="F25" s="7" t="s">
        <v>34</v>
      </c>
      <c r="G25" s="7"/>
      <c r="H25" s="7" t="s">
        <v>81</v>
      </c>
      <c r="I25" s="7" t="s">
        <v>36</v>
      </c>
      <c r="J25" s="7"/>
      <c r="K25" s="7"/>
      <c r="L25" s="7"/>
      <c r="M25" s="7"/>
      <c r="N25" s="7" t="s">
        <v>55</v>
      </c>
      <c r="O25" s="7"/>
      <c r="P25" s="2"/>
      <c r="Q25" s="3"/>
      <c r="R25" s="3"/>
      <c r="S25" s="4"/>
      <c r="T25" s="8">
        <v>0</v>
      </c>
      <c r="U25" s="9"/>
      <c r="V25" s="7" t="s">
        <v>32</v>
      </c>
      <c r="W25" s="9"/>
      <c r="X25" s="7" t="s">
        <v>32</v>
      </c>
      <c r="Y25" s="9"/>
      <c r="Z25" s="7" t="s">
        <v>38</v>
      </c>
      <c r="AA25" s="7" t="s">
        <v>82</v>
      </c>
      <c r="AB25" s="7"/>
      <c r="AC25" s="7" t="s">
        <v>40</v>
      </c>
      <c r="AD25" s="7" t="s">
        <v>41</v>
      </c>
    </row>
    <row r="26" spans="1:30" ht="16.5" customHeight="1" x14ac:dyDescent="0.25">
      <c r="A26" s="1" t="s">
        <v>31</v>
      </c>
      <c r="B26" s="1"/>
      <c r="C26" s="1" t="s">
        <v>32</v>
      </c>
      <c r="D26" s="1"/>
      <c r="E26" s="1" t="s">
        <v>33</v>
      </c>
      <c r="F26" s="1" t="s">
        <v>34</v>
      </c>
      <c r="G26" s="1"/>
      <c r="H26" s="1" t="s">
        <v>83</v>
      </c>
      <c r="I26" s="1" t="s">
        <v>36</v>
      </c>
      <c r="J26" s="1"/>
      <c r="K26" s="1"/>
      <c r="L26" s="1"/>
      <c r="M26" s="1"/>
      <c r="N26" s="1" t="s">
        <v>84</v>
      </c>
      <c r="O26" s="1"/>
      <c r="P26" s="2"/>
      <c r="Q26" s="3"/>
      <c r="R26" s="3"/>
      <c r="S26" s="4"/>
      <c r="T26" s="5">
        <v>0</v>
      </c>
      <c r="U26" s="6"/>
      <c r="V26" s="1" t="s">
        <v>32</v>
      </c>
      <c r="W26" s="6"/>
      <c r="X26" s="1" t="s">
        <v>32</v>
      </c>
      <c r="Y26" s="6"/>
      <c r="Z26" s="1" t="s">
        <v>38</v>
      </c>
      <c r="AA26" s="1" t="s">
        <v>85</v>
      </c>
      <c r="AB26" s="1"/>
      <c r="AC26" s="1" t="s">
        <v>40</v>
      </c>
      <c r="AD26" s="1" t="s">
        <v>41</v>
      </c>
    </row>
    <row r="27" spans="1:30" ht="16.5" customHeight="1" x14ac:dyDescent="0.25">
      <c r="A27" s="7" t="s">
        <v>31</v>
      </c>
      <c r="B27" s="7"/>
      <c r="C27" s="7" t="s">
        <v>32</v>
      </c>
      <c r="D27" s="7"/>
      <c r="E27" s="7" t="s">
        <v>33</v>
      </c>
      <c r="F27" s="7" t="s">
        <v>34</v>
      </c>
      <c r="G27" s="7"/>
      <c r="H27" s="7" t="s">
        <v>86</v>
      </c>
      <c r="I27" s="7" t="s">
        <v>36</v>
      </c>
      <c r="J27" s="7"/>
      <c r="K27" s="7"/>
      <c r="L27" s="7"/>
      <c r="M27" s="7"/>
      <c r="N27" s="7" t="s">
        <v>55</v>
      </c>
      <c r="O27" s="7"/>
      <c r="P27" s="2"/>
      <c r="Q27" s="3"/>
      <c r="R27" s="3"/>
      <c r="S27" s="4"/>
      <c r="T27" s="8">
        <v>0</v>
      </c>
      <c r="U27" s="9"/>
      <c r="V27" s="7" t="s">
        <v>32</v>
      </c>
      <c r="W27" s="9"/>
      <c r="X27" s="7" t="s">
        <v>32</v>
      </c>
      <c r="Y27" s="9"/>
      <c r="Z27" s="7" t="s">
        <v>38</v>
      </c>
      <c r="AA27" s="7" t="s">
        <v>87</v>
      </c>
      <c r="AB27" s="7"/>
      <c r="AC27" s="7" t="s">
        <v>40</v>
      </c>
      <c r="AD27" s="7" t="s">
        <v>41</v>
      </c>
    </row>
    <row r="28" spans="1:30" ht="16.5" customHeight="1" x14ac:dyDescent="0.25">
      <c r="A28" s="1" t="s">
        <v>31</v>
      </c>
      <c r="B28" s="1"/>
      <c r="C28" s="1" t="s">
        <v>32</v>
      </c>
      <c r="D28" s="1"/>
      <c r="E28" s="1" t="s">
        <v>33</v>
      </c>
      <c r="F28" s="1" t="s">
        <v>34</v>
      </c>
      <c r="G28" s="1"/>
      <c r="H28" s="1" t="s">
        <v>88</v>
      </c>
      <c r="I28" s="1" t="s">
        <v>36</v>
      </c>
      <c r="J28" s="1"/>
      <c r="K28" s="1"/>
      <c r="L28" s="1"/>
      <c r="M28" s="1"/>
      <c r="N28" s="1" t="s">
        <v>84</v>
      </c>
      <c r="O28" s="1"/>
      <c r="P28" s="2"/>
      <c r="Q28" s="3"/>
      <c r="R28" s="3"/>
      <c r="S28" s="4"/>
      <c r="T28" s="5">
        <v>0</v>
      </c>
      <c r="U28" s="6"/>
      <c r="V28" s="1" t="s">
        <v>32</v>
      </c>
      <c r="W28" s="6"/>
      <c r="X28" s="1" t="s">
        <v>32</v>
      </c>
      <c r="Y28" s="6"/>
      <c r="Z28" s="1" t="s">
        <v>38</v>
      </c>
      <c r="AA28" s="1" t="s">
        <v>89</v>
      </c>
      <c r="AB28" s="1"/>
      <c r="AC28" s="1" t="s">
        <v>40</v>
      </c>
      <c r="AD28" s="1" t="s">
        <v>41</v>
      </c>
    </row>
    <row r="29" spans="1:30" ht="16.5" customHeight="1" x14ac:dyDescent="0.25">
      <c r="A29" s="7" t="s">
        <v>31</v>
      </c>
      <c r="B29" s="7"/>
      <c r="C29" s="7" t="s">
        <v>32</v>
      </c>
      <c r="D29" s="7"/>
      <c r="E29" s="7" t="s">
        <v>33</v>
      </c>
      <c r="F29" s="7" t="s">
        <v>34</v>
      </c>
      <c r="G29" s="7"/>
      <c r="H29" s="7" t="s">
        <v>90</v>
      </c>
      <c r="I29" s="7" t="s">
        <v>36</v>
      </c>
      <c r="J29" s="7"/>
      <c r="K29" s="7"/>
      <c r="L29" s="7"/>
      <c r="M29" s="7"/>
      <c r="N29" s="7" t="s">
        <v>91</v>
      </c>
      <c r="O29" s="7"/>
      <c r="P29" s="2"/>
      <c r="Q29" s="3"/>
      <c r="R29" s="3"/>
      <c r="S29" s="4"/>
      <c r="T29" s="8">
        <v>0</v>
      </c>
      <c r="U29" s="9"/>
      <c r="V29" s="7" t="s">
        <v>32</v>
      </c>
      <c r="W29" s="9"/>
      <c r="X29" s="7" t="s">
        <v>32</v>
      </c>
      <c r="Y29" s="9"/>
      <c r="Z29" s="7" t="s">
        <v>38</v>
      </c>
      <c r="AA29" s="7" t="s">
        <v>92</v>
      </c>
      <c r="AB29" s="7"/>
      <c r="AC29" s="7" t="s">
        <v>40</v>
      </c>
      <c r="AD29" s="7" t="s">
        <v>41</v>
      </c>
    </row>
    <row r="30" spans="1:30" ht="16.5" customHeight="1" x14ac:dyDescent="0.25">
      <c r="A30" s="1" t="s">
        <v>31</v>
      </c>
      <c r="B30" s="1"/>
      <c r="C30" s="1" t="s">
        <v>32</v>
      </c>
      <c r="D30" s="1"/>
      <c r="E30" s="1" t="s">
        <v>33</v>
      </c>
      <c r="F30" s="1" t="s">
        <v>34</v>
      </c>
      <c r="G30" s="1"/>
      <c r="H30" s="1" t="s">
        <v>93</v>
      </c>
      <c r="I30" s="1" t="s">
        <v>36</v>
      </c>
      <c r="J30" s="1"/>
      <c r="K30" s="1"/>
      <c r="L30" s="1"/>
      <c r="M30" s="1"/>
      <c r="N30" s="1" t="s">
        <v>55</v>
      </c>
      <c r="O30" s="1"/>
      <c r="P30" s="2"/>
      <c r="Q30" s="3"/>
      <c r="R30" s="3"/>
      <c r="S30" s="4"/>
      <c r="T30" s="5">
        <v>0</v>
      </c>
      <c r="U30" s="6"/>
      <c r="V30" s="1" t="s">
        <v>32</v>
      </c>
      <c r="W30" s="6"/>
      <c r="X30" s="1" t="s">
        <v>32</v>
      </c>
      <c r="Y30" s="6"/>
      <c r="Z30" s="1" t="s">
        <v>38</v>
      </c>
      <c r="AA30" s="1" t="s">
        <v>94</v>
      </c>
      <c r="AB30" s="1"/>
      <c r="AC30" s="1" t="s">
        <v>40</v>
      </c>
      <c r="AD30" s="1" t="s">
        <v>41</v>
      </c>
    </row>
    <row r="31" spans="1:30" x14ac:dyDescent="0.25">
      <c r="Q31" s="10">
        <f>SUM(Q8:Q30)</f>
        <v>0</v>
      </c>
      <c r="R31" s="10">
        <f>SUM(R8:R30)</f>
        <v>0</v>
      </c>
      <c r="T31" s="11">
        <f>SUM(T8:T30)</f>
        <v>0</v>
      </c>
    </row>
  </sheetData>
  <mergeCells count="6">
    <mergeCell ref="E1:Z3"/>
    <mergeCell ref="A4:AD6"/>
    <mergeCell ref="A1:D3"/>
    <mergeCell ref="AA3:AD3"/>
    <mergeCell ref="AA2:AD2"/>
    <mergeCell ref="AA1:AD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M. CASTRO ARCHILA</dc:creator>
  <cp:lastModifiedBy>Soly M. Moreno Sierra</cp:lastModifiedBy>
  <dcterms:created xsi:type="dcterms:W3CDTF">2017-04-26T15:25:52Z</dcterms:created>
  <dcterms:modified xsi:type="dcterms:W3CDTF">2022-05-13T16:11:21Z</dcterms:modified>
</cp:coreProperties>
</file>